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8_{24E53922-63A4-4A23-8F76-89E783D639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FIL'!$E$4:$AK$12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<sst xmlns="http://schemas.openxmlformats.org/spreadsheetml/2006/main" count="179" uniqueCount="54">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</sst>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"/>
  <sheetViews>
    <sheetView showGridLines="0" tabSelected="1" topLeftCell="E1" zoomScaleNormal="100" workbookViewId="0">
      <selection activeCell="A13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31-mayo-2021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44347</v>
      </c>
      <c r="J3" s="20" t="s">
        <v>10</v>
      </c>
      <c r="K3" s="21">
        <f>[1]General!$K$3</f>
        <v>2021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21/05</v>
      </c>
      <c r="AA3" s="20" t="s">
        <v>3</v>
      </c>
      <c r="AB3" s="22">
        <f>[1]General!$AB$3</f>
        <v>2021</v>
      </c>
      <c r="AC3" s="23" t="s">
        <v>3</v>
      </c>
      <c r="AD3" s="21">
        <f>[1]General!$AD$3</f>
        <v>2021</v>
      </c>
      <c r="AE3" s="82" t="s">
        <v>3</v>
      </c>
      <c r="AF3" s="21">
        <f>[1]General!$AF$3</f>
        <v>2021</v>
      </c>
      <c r="AG3" s="78" t="str">
        <f>[1]General!$AG$3</f>
        <v>21/05</v>
      </c>
      <c r="AH3" s="24" t="s">
        <v>4</v>
      </c>
      <c r="AI3" s="21">
        <f>[1]General!$AI$3</f>
        <v>2021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8010141</v>
      </c>
      <c r="D4" s="76">
        <v>7010058</v>
      </c>
      <c r="E4" s="89">
        <v>1</v>
      </c>
      <c r="F4" s="2" t="s">
        <v>27</v>
      </c>
      <c r="G4" s="2">
        <v>5041</v>
      </c>
      <c r="H4" s="26" t="s">
        <v>28</v>
      </c>
      <c r="I4" s="27">
        <v>11.667999999999999</v>
      </c>
      <c r="J4" s="28">
        <v>0.8</v>
      </c>
      <c r="K4" s="29">
        <v>1.64</v>
      </c>
      <c r="L4" s="28">
        <v>13.29</v>
      </c>
      <c r="M4" s="30">
        <v>1</v>
      </c>
      <c r="N4" s="28">
        <v>-0.36</v>
      </c>
      <c r="O4" s="30">
        <v>1</v>
      </c>
      <c r="P4" s="28">
        <v>0.73</v>
      </c>
      <c r="Q4" s="30">
        <v>1</v>
      </c>
      <c r="R4" s="28">
        <v>0.55000000000000004</v>
      </c>
      <c r="S4" s="30">
        <v>1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90</v>
      </c>
      <c r="AA4" s="32"/>
      <c r="AB4" s="33"/>
      <c r="AC4" s="34"/>
      <c r="AD4" s="35"/>
      <c r="AE4" s="36"/>
      <c r="AF4" s="37"/>
      <c r="AG4" s="32">
        <v>7089</v>
      </c>
      <c r="AH4" s="38">
        <v>0.75</v>
      </c>
      <c r="AI4" s="29">
        <v>1.58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8010022</v>
      </c>
      <c r="D5" s="76">
        <v>7010012</v>
      </c>
      <c r="E5" s="89">
        <v>2</v>
      </c>
      <c r="F5" s="2" t="s">
        <v>33</v>
      </c>
      <c r="G5" s="2">
        <v>8028</v>
      </c>
      <c r="H5" s="26" t="s">
        <v>34</v>
      </c>
      <c r="I5" s="27">
        <v>511.22239999999999</v>
      </c>
      <c r="J5" s="28">
        <v>-0.47</v>
      </c>
      <c r="K5" s="29">
        <v>-1.03</v>
      </c>
      <c r="L5" s="28">
        <v>-4.21</v>
      </c>
      <c r="M5" s="30">
        <v>2</v>
      </c>
      <c r="N5" s="28">
        <v>-2.62</v>
      </c>
      <c r="O5" s="30">
        <v>2</v>
      </c>
      <c r="P5" s="28">
        <v>-1.79</v>
      </c>
      <c r="Q5" s="30">
        <v>2</v>
      </c>
      <c r="R5" s="28" t="s">
        <v>29</v>
      </c>
      <c r="S5" s="30" t="s">
        <v>30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100</v>
      </c>
      <c r="AA5" s="32"/>
      <c r="AB5" s="33"/>
      <c r="AC5" s="34"/>
      <c r="AD5" s="35"/>
      <c r="AE5" s="36"/>
      <c r="AF5" s="37"/>
      <c r="AG5" s="32">
        <v>679</v>
      </c>
      <c r="AH5" s="38">
        <v>-0.47</v>
      </c>
      <c r="AI5" s="29">
        <v>-1.03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>
        <v>0</v>
      </c>
      <c r="K6" s="29">
        <v>0</v>
      </c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>
        <v>0</v>
      </c>
      <c r="K7" s="29">
        <v>0</v>
      </c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>
        <v>0</v>
      </c>
      <c r="K8" s="29">
        <v>0</v>
      </c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8040228</v>
      </c>
      <c r="D9" s="76">
        <v>7010247</v>
      </c>
      <c r="E9" s="89">
        <v>6</v>
      </c>
      <c r="F9" s="2" t="s">
        <v>46</v>
      </c>
      <c r="G9" s="2">
        <v>9047</v>
      </c>
      <c r="H9" s="26" t="s">
        <v>47</v>
      </c>
      <c r="I9" s="27" t="s">
        <v>39</v>
      </c>
      <c r="J9" s="28">
        <v>0</v>
      </c>
      <c r="K9" s="29">
        <v>0</v>
      </c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1182</v>
      </c>
      <c r="AA9" s="32"/>
      <c r="AB9" s="33"/>
      <c r="AC9" s="34"/>
      <c r="AD9" s="35"/>
      <c r="AE9" s="36"/>
      <c r="AF9" s="37"/>
      <c r="AG9" s="32">
        <v>148626</v>
      </c>
      <c r="AH9" s="38"/>
      <c r="AI9" s="29"/>
      <c r="AJ9" s="39" t="s">
        <v>40</v>
      </c>
      <c r="AK9" s="74" t="s">
        <v>41</v>
      </c>
    </row>
    <row r="10" spans="1:37" ht="13.5" thickBot="1" x14ac:dyDescent="0.25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48</v>
      </c>
      <c r="G10" s="2">
        <v>9146</v>
      </c>
      <c r="H10" s="6" t="s">
        <v>49</v>
      </c>
      <c r="I10" s="40" t="s">
        <v>39</v>
      </c>
      <c r="J10" s="41">
        <v>0</v>
      </c>
      <c r="K10" s="42">
        <v>0</v>
      </c>
      <c r="L10" s="41" t="s">
        <v>29</v>
      </c>
      <c r="M10" s="43" t="s">
        <v>30</v>
      </c>
      <c r="N10" s="41" t="s">
        <v>29</v>
      </c>
      <c r="O10" s="43" t="s">
        <v>30</v>
      </c>
      <c r="P10" s="41" t="s">
        <v>29</v>
      </c>
      <c r="Q10" s="43" t="s">
        <v>30</v>
      </c>
      <c r="R10" s="41" t="s">
        <v>29</v>
      </c>
      <c r="S10" s="43" t="s">
        <v>30</v>
      </c>
      <c r="T10" s="41" t="s">
        <v>29</v>
      </c>
      <c r="U10" s="43" t="s">
        <v>30</v>
      </c>
      <c r="V10" s="41" t="s">
        <v>29</v>
      </c>
      <c r="W10" s="43" t="s">
        <v>30</v>
      </c>
      <c r="X10" s="41" t="s">
        <v>29</v>
      </c>
      <c r="Y10" s="43" t="s">
        <v>30</v>
      </c>
      <c r="Z10" s="44">
        <v>1277</v>
      </c>
      <c r="AA10" s="45"/>
      <c r="AB10" s="46"/>
      <c r="AC10" s="47"/>
      <c r="AD10" s="48"/>
      <c r="AE10" s="49"/>
      <c r="AF10" s="50"/>
      <c r="AG10" s="45">
        <v>63448</v>
      </c>
      <c r="AH10" s="51"/>
      <c r="AI10" s="42"/>
      <c r="AJ10" s="52" t="s">
        <v>40</v>
      </c>
      <c r="AK10" s="77" t="s">
        <v>41</v>
      </c>
    </row>
    <row r="11" spans="1:37" ht="13.5" thickBot="1" x14ac:dyDescent="0.25">
      <c r="B11" s="76"/>
      <c r="C11" t="s">
        <v>50</v>
      </c>
      <c r="D11" t="s">
        <v>50</v>
      </c>
      <c r="E11" t="s">
        <v>0</v>
      </c>
      <c r="F11" t="s">
        <v>51</v>
      </c>
      <c r="G11" t="s">
        <v>29</v>
      </c>
      <c r="H11" s="1" t="s">
        <v>52</v>
      </c>
      <c r="I11" s="3" t="s">
        <v>39</v>
      </c>
      <c r="J11" s="53">
        <v>0.17</v>
      </c>
      <c r="K11" s="54">
        <v>0.3</v>
      </c>
      <c r="L11" s="53">
        <v>4.54</v>
      </c>
      <c r="M11" s="55">
        <v>2</v>
      </c>
      <c r="N11" s="53">
        <v>-1.49</v>
      </c>
      <c r="O11" s="56">
        <v>2</v>
      </c>
      <c r="P11" s="53">
        <v>-0.53</v>
      </c>
      <c r="Q11" s="56">
        <v>2</v>
      </c>
      <c r="R11" s="53">
        <v>0.55000000000000004</v>
      </c>
      <c r="S11" s="56">
        <v>1</v>
      </c>
      <c r="T11" s="53"/>
      <c r="U11" s="56"/>
      <c r="V11" s="53"/>
      <c r="W11" s="56"/>
      <c r="X11" s="53"/>
      <c r="Y11" s="56"/>
      <c r="Z11" s="57">
        <v>2730</v>
      </c>
      <c r="AA11" s="58"/>
      <c r="AB11" s="59"/>
      <c r="AC11" s="60"/>
      <c r="AD11" s="61"/>
      <c r="AE11" s="62"/>
      <c r="AF11" s="55"/>
      <c r="AG11" s="79">
        <v>250353</v>
      </c>
      <c r="AH11" s="80">
        <v>3143.5</v>
      </c>
      <c r="AI11" s="81">
        <v>3166.2</v>
      </c>
      <c r="AJ11" s="63"/>
    </row>
    <row r="12" spans="1:37" ht="13.5" thickBot="1" x14ac:dyDescent="0.25">
      <c r="B12" s="76"/>
      <c r="C12" t="s">
        <v>50</v>
      </c>
      <c r="D12" t="s">
        <v>50</v>
      </c>
      <c r="E12" t="s">
        <v>0</v>
      </c>
      <c r="F12" t="s">
        <v>51</v>
      </c>
      <c r="G12" t="s">
        <v>29</v>
      </c>
      <c r="H12" s="1" t="s">
        <v>53</v>
      </c>
      <c r="I12" s="3"/>
      <c r="J12" s="64">
        <v>0.69</v>
      </c>
      <c r="K12" s="65">
        <v>1.4</v>
      </c>
      <c r="L12" s="64">
        <v>13.58</v>
      </c>
      <c r="M12" s="10" t="s">
        <v>30</v>
      </c>
      <c r="N12" s="64">
        <v>-0.5</v>
      </c>
      <c r="O12" s="66" t="s">
        <v>30</v>
      </c>
      <c r="P12" s="64">
        <v>-0.08</v>
      </c>
      <c r="Q12" s="66" t="s">
        <v>30</v>
      </c>
      <c r="R12" s="64">
        <v>0.61</v>
      </c>
      <c r="S12" s="66" t="s">
        <v>30</v>
      </c>
      <c r="T12" s="64"/>
      <c r="U12" s="10" t="s">
        <v>30</v>
      </c>
      <c r="V12" s="64"/>
      <c r="W12" s="10" t="s">
        <v>30</v>
      </c>
      <c r="X12" s="64"/>
      <c r="Y12" s="10"/>
      <c r="Z12" s="67"/>
      <c r="AA12" s="68"/>
      <c r="AB12" s="8"/>
      <c r="AC12" s="9"/>
      <c r="AD12" s="69"/>
      <c r="AE12" s="7"/>
      <c r="AF12" s="10"/>
      <c r="AG12" s="67"/>
      <c r="AH12" s="1"/>
      <c r="AI12" s="1"/>
      <c r="AJ12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2021-06-09T13:29:11Z</dcterms:modified>
</cp:coreProperties>
</file>